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1"/>
  <workbookPr defaultThemeVersion="202300"/>
  <mc:AlternateContent xmlns:mc="http://schemas.openxmlformats.org/markup-compatibility/2006">
    <mc:Choice Requires="x15">
      <x15ac:absPath xmlns:x15ac="http://schemas.microsoft.com/office/spreadsheetml/2010/11/ac" url="https://ticminambiente-my.sharepoint.com/personal/lgaviria_minambiente_gov_co/Documents/MINAMBIENTE/Administrativos/Informes - rendición- reportes_/2024/"/>
    </mc:Choice>
  </mc:AlternateContent>
  <xr:revisionPtr revIDLastSave="1" documentId="8_{82ADE13B-9924-F04E-9D19-6B6EAFFE5621}" xr6:coauthVersionLast="47" xr6:coauthVersionMax="47" xr10:uidLastSave="{562B3A7D-9D2C-E741-9E8C-61449BB643D1}"/>
  <bookViews>
    <workbookView xWindow="780" yWindow="1000" windowWidth="27640" windowHeight="15680" xr2:uid="{E81B77C9-F7D1-0F43-BAA5-5A23F56F9EA7}"/>
  </bookViews>
  <sheets>
    <sheet name="PP Turismo Sostenible " sheetId="2" r:id="rId1"/>
    <sheet name="Hoja1" sheetId="1"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<sst xmlns="http://schemas.openxmlformats.org/spreadsheetml/2006/main" count="183" uniqueCount="129">
  <si>
    <t>Estrategia</t>
  </si>
  <si>
    <t>Programa</t>
  </si>
  <si>
    <t>Proyecto</t>
  </si>
  <si>
    <t>ODS relacionados</t>
  </si>
  <si>
    <t>Acciones indicativas</t>
  </si>
  <si>
    <t>Actores corresponsables indicativos</t>
  </si>
  <si>
    <t xml:space="preserve">Plazo acción </t>
  </si>
  <si>
    <t>Acción realizada 2023</t>
  </si>
  <si>
    <t>Estado de Avance</t>
  </si>
  <si>
    <t>1. Fortalecimiento de la información para la gestión del turismo sostenible</t>
  </si>
  <si>
    <t>Sistema de Información de Desempeño Ambiental del Turismo</t>
  </si>
  <si>
    <t>Batería de indicadores de turismo sostenible</t>
  </si>
  <si>
    <t>ODS 8 - Trabajo decente y crecimiento económico
ODS 9 - Industria, innovación e infraestructura
ODS 11 - Ciudades y comunidades sostenibles
ODS 12 - Producción y consumo responsables
ODS 16 - Paz, justicia e instituciones sólidas
ODS 17 - Alianzas para lograr los objetivos</t>
  </si>
  <si>
    <t>Diseñar e implementar nuevos indicadores que midan los impactos del turismo en el medio natural y arrojen información confiable y pertinente en relación con el desempeño ambiental del sector a nivel nacional y en los territorios tanto urbanos como rurales del país.</t>
  </si>
  <si>
    <t>MinComercio, DANE, MinAmbiente, PNNC, CAR</t>
  </si>
  <si>
    <t>Corto plazo
(1-2 años)</t>
  </si>
  <si>
    <t xml:space="preserve">1. Se trabajara este punto en la creación del "Programa Institucional Ambiental en Turismo" para el SINA. </t>
  </si>
  <si>
    <t>20-40%</t>
  </si>
  <si>
    <t>Fortalecer la Encuesta Ambiental de Hoteles del DANE, con el objetivo de actualizar sus indicadores, retomar su aplicación y ampliarla a otros subsectores de turismo.</t>
  </si>
  <si>
    <t>MinComercio, DANE, MinAmbiente</t>
  </si>
  <si>
    <t>No se han adelantado acciones</t>
  </si>
  <si>
    <t>0-20%</t>
  </si>
  <si>
    <r>
      <rPr>
        <b/>
        <sz val="12"/>
        <color theme="1"/>
        <rFont val="Calibri"/>
        <family val="2"/>
      </rPr>
      <t xml:space="preserve">Investigación y estudios </t>
    </r>
    <r>
      <rPr>
        <b/>
        <sz val="12"/>
        <color theme="1"/>
        <rFont val="Calibri (Body)"/>
      </rPr>
      <t>institucionales</t>
    </r>
    <r>
      <rPr>
        <b/>
        <sz val="12"/>
        <color theme="1"/>
        <rFont val="Calibri"/>
        <family val="2"/>
      </rPr>
      <t xml:space="preserve"> para turismo sostenible</t>
    </r>
  </si>
  <si>
    <t>ODS 6 - Agua limpia y saneamiento
ODS 7 - Energía asequible y no contaminante
ODS 9 - Industria, innovación e infraestructura
ODS 11 - Ciudades y comunidades sostenibles
ODS 12 - Producción y consumo responsables
ODS 13 - Acción por el clima
ODS 14 - Vida submarina
ODS 15 - Vida de ecosistemas terrestres
ODS 17 - Alianzas para lograr los objetivos</t>
  </si>
  <si>
    <t>Realizar un estudio diagnóstico sobre la huella ambiental del sector turismo en Colombia, que establezca la línea base de i) generación de emisiones de GEI; ii) consumo de agua; iii) consumo de energía; iv) generación de residuos sólidos; v) generación de vertimientos y aguas residuales; y vi) deterioro de la biodiversidad y los servicios ecosistémicos. Estos datos deben calcularse por subsector o tipo de prestador de servicios turísticos y deben servir para plantear metas de mitigación, control y compensación de los impactos ambientales, así como actividades encaminadas a lograrlas.</t>
  </si>
  <si>
    <t>MinComercio, DANE,  MinAmbiente, MinEnergía IDEAM, OOVGEI, SENA,  Instituciones académicas, Organismos internacionales</t>
  </si>
  <si>
    <t xml:space="preserve">1. Se trabajara este punto en la creación del "Programa Institucional Ambiental en Turismo" para el SINA. . 2. La organización Destino de Naturaleza - USAID, se encuentra elaborando la calculadora de huella de carbono. 3. Desde DAASU, se adelantan acciones para divulgación de Guía Técnica para el Monitoreo de Basura Marina y Microplásticos. 4. DAASU elabora manual para gestión de biomasa en hoteles. </t>
  </si>
  <si>
    <t>2. Consolidación de la gobernanza para el desarrollo del turismo sostenible</t>
  </si>
  <si>
    <t>Gestión de Destinos Turísticos Sostenibles</t>
  </si>
  <si>
    <t>Herramientas técnicas para la planificación y gestión del turismo sostenible</t>
  </si>
  <si>
    <t>ODS 6 - Agua limpia y saneamiento
ODS 7 - Energía asequible y no contaminante
ODS 11 - Ciudades y comunidades sostenibles
ODS 13 - Acción por el clima
ODS 14 - Vida submarina
ODS 15 - Vida de ecosistemas terrestres
ODS 16 - Paz, justicia e institucions sólidas
ODS 17 - Alianzas para lograr los objetivos</t>
  </si>
  <si>
    <t>Actualizar la "Guía de Asistencia Técnica en Planificación del Turismo" y la "Caja de Herramientas para el Sector Turístico" para orientar técnicamente a las autoridades locales en relación con la incorporación de los siguientes componentes en sus planes de desarrollo turístico: i) la oferta de bienes y servicios ambientales, la disponibilidad de servicios públicos (acueducto, alcantarillado, energía), los lineamientos de saneamiento básico y otros aspectos esenciales para atender la demanda turística sin afectar negativamente al ambiente o a las comunidades locales; y ii) la necesidad de gestión de la demanda en destinos consolidados y/o de naturaleza (p. ej. fomentar flujos turísticos de baja aglomeración durante todo el año, distribuir la demanda a través de atracciones y sitios de interés, regular la oferta, y limitar accesos y actividades).</t>
  </si>
  <si>
    <t>MinComercio, MinAmbiente, DNP, MinCultura</t>
  </si>
  <si>
    <t xml:space="preserve">1. Se trabajara este punto en la creación del "Programa Institucional Ambiental en Turismo" para el SINA.2. ONVS está desarrollando instrumentos de valoración económica y de servicios de PSA en turismo. </t>
  </si>
  <si>
    <t>Diseñar procesos de gestión de pasivos ambientales en turismo, según los ecosistemas estratégicos y las características naturales de los destinos, para ser impulsadas e implementadas en el marco de las instancias de coordinación existentes para la gestión del territorio (Comisión Colombiana del Océano, Mesa de Ecoturismo, Cormagdalena, entre otras).</t>
  </si>
  <si>
    <t>MinComercio, MinAmbiente</t>
  </si>
  <si>
    <t>Mediano plazo
(2-6 años)</t>
  </si>
  <si>
    <t xml:space="preserve">Elaborar y socializar un Abecé que contenga el marco normativo ambiental aplicable al desarrollo sostenible de actividades turísticas en el territorio, incluidas las normas aplicables al desarrollo de actividades turísticas en áreas protegidas. </t>
  </si>
  <si>
    <t>MinComercio, MinAmbiente, PNNC, DIMAR</t>
  </si>
  <si>
    <t xml:space="preserve">1. Se incluye en el plan de acción en articulación con MinCIT, la divulgación de guías y normas asociadas al turismo. </t>
  </si>
  <si>
    <t>40% -60%</t>
  </si>
  <si>
    <t>Elaborar un manual sobre las competencias de las autoridades del orden local y nacional en cuanto a la gestión ambiental del turismo en distintos tipos de áreas turísticas (p. ej. SINAP, zonas costeras, áreas urbanas, etc.). Para ello, se requiere realizar mesas de trabajo con autoridades ambientales, con el objetivo de establecer acuerdos sobre competencias institucionales y facilitar la articulación para la planificación del turismo en los destinos y atractivos turísticos.</t>
  </si>
  <si>
    <t>MinComercio, MinAmbiente, MinInterior, PNNC, DIMAR</t>
  </si>
  <si>
    <t>1. Se trabajara este punto en la creación del "Programa Institucional Ambiental en Turismo" para el SINA</t>
  </si>
  <si>
    <t>Desarrollar acciones de sensibilización, dirigidas a las comunidades locales y residentes, sobre la importancia del turismo sostenible para la conservación del capital natural y el mejoramiento de su calidad de vida.</t>
  </si>
  <si>
    <t>MinComercio, SENA, MinAmbiente, MinInterior, MinCultura, PNNC</t>
  </si>
  <si>
    <t xml:space="preserve">1. Con la revisión del equipo de DAASU, MinCIT se adhiere a la Iniciativa Mundial de Turismo de la OMT. 2. En articulación DAASU, MinCIT, realizan acciones para la campaña "Colombia Libre de Plásticos". 3. Se incluye en el plan de acción en articulación con MinCIT. </t>
  </si>
  <si>
    <t>Generar espacios de dialogo con comunidades étnicas y pueblos indígenas para desarrollar una estrategia para fortalecer la sostenibilidad en los territorios que están bajo su jurisdicción.</t>
  </si>
  <si>
    <t>MinComercio, MinAmbiente, MinCultura, PNNC</t>
  </si>
  <si>
    <t>Largo plazo 
(6-10 años)</t>
  </si>
  <si>
    <t>1. Se presenta proyecto por parte de comunidades indígenas en para creación de proyectos en municipios menores de 50.000 habitantes . 2. Se trabajara este punto en la creación del "Programa Institucional Ambiental en Turismo" para el SINA</t>
  </si>
  <si>
    <t>Asistencia técnica para la sostenibilidad de destinos turisticos</t>
  </si>
  <si>
    <t>ODS 11 - Ciudades y comunidades sostenibles
ODS 17 - Alianzas para lograr los objetivos</t>
  </si>
  <si>
    <t>Establecer y hacer seguimiento a agendas locales de sostenibilidad turística para destinos turísticos priorizados por su vulnerabilidad medioambiental.</t>
  </si>
  <si>
    <t>MinComercio, MinAmbiente, CAR</t>
  </si>
  <si>
    <t>1. 1. Se trabajara este punto en la creación del "Programa Institucional Ambiental en Turismo" para el SINA. 2. Se incluye en plan de acción articulado con MinCIT.</t>
  </si>
  <si>
    <t>Colombia, destino azul</t>
  </si>
  <si>
    <t>ODS 12 - Producción y consumo responsables
ODS 14 - Vida submarina</t>
  </si>
  <si>
    <t>Estructurar y desarrollar pilotos de economía circular en destinos turísticos ubicados en zonas costeras, en línea con la Estrategia Nacional de Economía Circular y en articulación con la Coalición Regional de Economía Circular para América Latina y el Caribe.</t>
  </si>
  <si>
    <t>MinComercio, MinAmbiente, CCO, Invemar, Alcaldías, Gobernaciones, Organismos internacionales</t>
  </si>
  <si>
    <t xml:space="preserve">1. Se estña trabajando de forma conjunta con MinCIT en la formulación de proyectos para Puerto Colombia, Atlántico, San Andrés y Providencia y Tumáco, Nariño. </t>
  </si>
  <si>
    <t>Pacto 2030 por el Turismo Sostenible</t>
  </si>
  <si>
    <t>Agendas interministeriales por la sostenibilidad del turismo</t>
  </si>
  <si>
    <t xml:space="preserve">ODS 7 - Energía asequible y no contaminante 
ODS 11 - Ciudades y comunidades sostenibles
ODS 15 - Vida de ecosistemas terrestres
ODS 17 - Alianzas para lograr los objetivos </t>
  </si>
  <si>
    <t>Realizar mesas de trabajo con los responsables de iniciativas y estrategias nacionales de sostenibilidad para presentarles una propuesta para integrar al turismo en sus líneas de acción. Estas iniciativas incluyen: i) el Plan de Acción anual de la Comisión Intersectorial de Cambio Climático; y ii) las Estrategias Nacionales de Bioeconomía y Economía Circular.</t>
  </si>
  <si>
    <t>MinComercio, MinAmbiente, MinCiencias, PNNC, IAVH, Comisión Intersectorial de Cambio Climático</t>
  </si>
  <si>
    <t xml:space="preserve">1. Se trabaja de forma articulada con el equipo de economía circular de DAASU para promoción de economía circular en destinos turísticos. </t>
  </si>
  <si>
    <t>Establecer directrices y/o recomendaciones nacionales sobre la manera en que el turismo debe ser incorporado en los planes de ordenamiento territorial, de tal manera que se determine cuáles son las zonas donde la actividad puede realizarse de una manera que beneficie tanto a las comunidades locales como al ambiente, y se establezcan las condiciones para la ejecución de proyectos turísticos y la construcción de infraestructura que contribuyan al desarrollo sostenible de los territorios.</t>
  </si>
  <si>
    <t>MinComercio, Minambiente, MinVivienda, MinCultura, DNP, DIMAR, Alcaldías, Gobernaciones</t>
  </si>
  <si>
    <t>3. Inversión e innovación para la generación de valor agregado a partir del turismo sostenible</t>
  </si>
  <si>
    <t>Estímulo a la Innovación para el Turismo Sostenible</t>
  </si>
  <si>
    <t>Destinos y empresas innovadores</t>
  </si>
  <si>
    <t>ODS 9 - Industria, innovación e infraestructura
ODS 11 - Ciudades y comunidades sostenibles 
ODS 12 - Producción y consumo responsables</t>
  </si>
  <si>
    <t>Incorporar estrategias de innovación social y principios de sostenibilidad ambiental a los programas de turismo comunitario, turismo rural y turismo de naturaleza.</t>
  </si>
  <si>
    <t xml:space="preserve">1. Se trabajara este punto en la creación del "Programa Institucional Ambiental en Turismo" para el SINA 2. Se incorpora el tema turismo en la actualización de la  Política Nacional de Protección y Bienestar Animal. </t>
  </si>
  <si>
    <t xml:space="preserve">Infraestructuras  sostenibles
</t>
  </si>
  <si>
    <t>ODS 9 - Industria, innovación e infraestructura
ODS 13 - Acción por el clima</t>
  </si>
  <si>
    <t xml:space="preserve">Desarrollar y divulgar lineamientos sobre infraestructuras sostenibles, que ajusten y apliquen la normatividad existente (p. ej. CONPES 3919 y Resolución 0549 de 2015) a distintos subsectores y/o tipologías de turismo, e incorporen buenas prácticas en materia de: i) reducción de residuos en la construcción, compras sostenibles de insumos y materiales, y minimización de la huella de carbono; ii) manejo adecuado de aguas residuales; iii) ahorro de agua y energía; y iv) protección de ecosistemas estratégicos aledaños (océanos, páramos, bosques, etc.). </t>
  </si>
  <si>
    <t>MinComercio, Fontur, DNP, MinAmbiente, MinVivienda, Instituciones académicas, Gremios y empresarios</t>
  </si>
  <si>
    <t xml:space="preserve">1.Se trabajara este punto en la creación del "Programa Institucional Ambiental en Turismo" para el SINA 2. Se elaboraron fichas técnicas con criterios de sostenibilidad para compras públicas: Para Turismo y Servicios de Alojamiento y Hospedaje. </t>
  </si>
  <si>
    <t>4. Gestión sostenible y responsable del capital natural por parte de la oferta turística</t>
  </si>
  <si>
    <t xml:space="preserve">Cimientos para la Producción Sostenible del Turismo
</t>
  </si>
  <si>
    <t>Herramientas técnicas para la sostenibilidad de la oferta turística</t>
  </si>
  <si>
    <t xml:space="preserve">ODS 6 - Agua limpia y saneamiento
ODS 7 - Energía asequible y no contaminante
ODS 8 - Trabajo decente y crecimiento económico
ODS 9 - Industria, innovación e infraestructura
ODS 11 - Ciudades y comunidades sostenibles
ODS 12 - Producción y consumo responsables
ODS 13 - Acción por el clima
ODS 15 - Vida de ecosistemas terrestres </t>
  </si>
  <si>
    <t>Diseñar una guía práctica de gastronomía sostenible para empresas de turismo (como restaurantes, hoteles y cruceros) que promueva la utilización de criterios de compra y producción sostenibles de alimentos, el monitoreo continuo de los residuos de alimentos, la disposición adecuada de estos y el fortalecimiento de la cadena de producción local de productos agroalimentarios y orgánicos.</t>
  </si>
  <si>
    <t>MinComercio, MinCultura, MinAmbiente, Instituciones académicas, Gremios y empresarios, Organismos internacionales</t>
  </si>
  <si>
    <t>1. Se elaboraron fichas técnicas con criterios de sostenibilidad para compras públicas: Para Turismo y Servicios de Alojamiento y Hospedaje</t>
  </si>
  <si>
    <t>Identificar las buenas prácticas de responsabilidad social empresarial de turismo sostenible, fomentar la vinculación de otros actores y partes interesadas a dichas prácticas y reconocer e incentivar los casos de éxito en la materia, con el fin de contribuir al manejo integral de la huella ambiental del sector.</t>
  </si>
  <si>
    <t>MinComercio, MinAmbiente, MinCultura</t>
  </si>
  <si>
    <t>REVISAR ONVS</t>
  </si>
  <si>
    <t>Sensibilización para una oferta turística  sostenible</t>
  </si>
  <si>
    <t xml:space="preserve">ODS 6 - Agua limpia y saneamiento
ODS 7 - Energía asequible y no contaminante
ODS 13 - Acción por el clima
ODS 14 - Vida submarina
ODS 15 - Vida de ecosistemas terrestres
</t>
  </si>
  <si>
    <t>Presentar una propuesta de ajuste al régimen sancionatorio aplicable cuando los prestadores de servicios turísticos y actores asociados a la cadena de valor incurren en infracciones ambientales.</t>
  </si>
  <si>
    <t>1.Se trabajara este punto en la creación del "Programa Institucional Ambiental en Turismo" para el SINA</t>
  </si>
  <si>
    <t>Desarrollar una campaña de sensibilización de impactos ambientales, con piezas diferenciales según el tipo de empresario y sus principales fuentes de contaminación o utilización de recursos (p. ej. para hoteles: ¿sabía que cada botella de agua que deja de utilizar le permite mantener un bombillo de 60 vatios encendido durante 3 horas?).</t>
  </si>
  <si>
    <t>MinComercio, MinAmbiente, Fontur</t>
  </si>
  <si>
    <t>1. Se diseñaron talleres para promoción de la Ley 2232 de 2022 para el sector turismo. 2. Se incluye en el plan de acción en articulación con MinCIT.</t>
  </si>
  <si>
    <t>Programar y ejecutar jornadas de verificación y control del cumplimiento de la capacidad de carga y/o límites de cambio aceptable en los destinos y atractivos turísticos que cuentan con estudios validados por la autoridad competente. Dichas jornadas deben realizarse en articulación con las autoridades responsables y la población local.</t>
  </si>
  <si>
    <t>MinComercio, MinAmbiente, MinCultura, PNNC, DIMAR, Policía Nacional (turística y ambiental), Alcaldías, Gobernaciones, CAR</t>
  </si>
  <si>
    <t>Desde DAASU no se han realizado acciones hasta el momento.</t>
  </si>
  <si>
    <t>Formación para la sostenibilidad turística</t>
  </si>
  <si>
    <t>ODS 4 - Educación de calidad
ODS 8 - Trabajo decente y crecimiento económico
ODS 12 - Producción y consumo responsables</t>
  </si>
  <si>
    <t>Diseñar y ejecutar acciones de capacitación especializada que faciliten la apropiación de conceptos básicos del conjunto normativo ambiental aplicable al sector turismo, la Convención Marco sobre Ética del Turismo y la Agenda 2030 de Desarrollo por parte de las autoridades turísticas del nivel nacional y local, de los gremios y empresarios del sector y de los administradores de atractivos turísticos.</t>
  </si>
  <si>
    <t>MinComercio, Fontur, MinAmbiente, SENA, Instituciones académicas</t>
  </si>
  <si>
    <t>1. Se diseñaron talleres para promoción de la Ley 2232 de 2022 para el sector turismo. 2.Se trabajara este punto en la creación del "Programa Institucional Ambiental en Turismo" para el SINA</t>
  </si>
  <si>
    <t xml:space="preserve">Elaborar, en conjunto con el SENA y la academia, lineamientos respecto de los contenidos básicos de normatividad y gestión ambiental que deben estar incluidos en los programas de formación en turismo de las entidades de educación superior, y en el tecnólogo en guianza y los programas de formación para el trabajo del SENA. </t>
  </si>
  <si>
    <t>MinComercio, SENA, MinEducación, MinAmbiente, Instituciones académicas</t>
  </si>
  <si>
    <t>Hoja de Ruta por una Industria Turística Verde</t>
  </si>
  <si>
    <t>Mitigación de la huella ambiental del turismo</t>
  </si>
  <si>
    <t>ODS 6 - Agua limpia y saneamiento
ODS 7 - Energía asequible y no contaminante
ODS 8 - Trabajo decente y crecimiento económico
ODS 11 - Ciudades y comunidades sostenibles
ODS 12 - Producción y consumo responsables
ODS 13 - Acción por el clima
ODS 15 - Vida de ecosistemas terrestres</t>
  </si>
  <si>
    <t>Diseñar y lanzar un programa de encadenamientos de economía circular para la cadena de valor del turismo y sus proveedores, en el que se generen condiciones para la participación de mipymes locales.</t>
  </si>
  <si>
    <t>MinComercio, MinAmbiente, Colombia Productiva, Organismos internacionales</t>
  </si>
  <si>
    <t>Desarrollar un programa de eco-etiquetas para los principales insumos y productos de consumo de los empresarios de turismo, con el fin de introducir criterios de responsabilidad ambiental a la cadena de abastecimiento del sector.</t>
  </si>
  <si>
    <t>MinComercio, MinAmbiente, Colombia Productiva, Gremios y empresarios, Instituciones académicas</t>
  </si>
  <si>
    <t xml:space="preserve">Desde DAASU se avanza en proceso de homologación de NTC y NTS para ser incorporadas en el Sello Ambiental Colombiano. </t>
  </si>
  <si>
    <t>Colombia, destino turístico libre de plásticos</t>
  </si>
  <si>
    <t>ODS 12 - Producción y consumo responsables
ODS 13 - Acción por el clima
ODS 14 - Vida submarina
ODS 15 - Vida de ecosistemas terrestres</t>
  </si>
  <si>
    <t>Suscribir la Iniciativa Global de Turismo y Plásticos (Global Tourism Plastics Initiative), y desarrollar actividades de acompañamiento a los prestadores de servicios turísticos que quieran suscribir dicha iniciativa e implementar los principios de eliminar, innovar y circular en el manejo de residuos sólidos en sus negocios.</t>
  </si>
  <si>
    <t>1. Con la revisión del equipo de DAASU, MinCIT se adhiere a la Iniciativa Mundial de Turismo de la OMT. 2. En articulación DAASU, MinCIT, realizan acciones para la campaña "Colombia Libre de Plásticos". 3. Se incluye en el plan de acción en articulación con MinCIT.</t>
  </si>
  <si>
    <t>60%-80%</t>
  </si>
  <si>
    <t>Generar espacios de diálogo con autoridades ambientales y entidades territoriales para reglamentar restricciones en relación con el uso y el consumo de plásticos de un solo en las playas turísticas y otros ecosistemas estratégicos (p. ej. páramos).</t>
  </si>
  <si>
    <t>MinComercio, MinAmbiente, PNNC, DIMAR, Alcaldías, Gobernaciones, Gremios y empresarios</t>
  </si>
  <si>
    <t>1. Se han realizado jornadas de capacitación en la ley 2232 de 2022 y la resolución 0803 de 2024 en diferentes zonas del país.</t>
  </si>
  <si>
    <t>Calidad Turística Sostenible</t>
  </si>
  <si>
    <t>Nueva regulación y normalización para la calidad turística sostenible</t>
  </si>
  <si>
    <t>ODS 8 - Trabajo decente y crecimiento económico
ODS 9 - Industria, innovación e infraestructura
ODS 11 - Ciudades y comunidades sostenibles
ODS 12 - Producción y consumo responsables</t>
  </si>
  <si>
    <t>Articular y/o integrar los requisitos del Sello Ambiental Colombiano para alojamientos y hospedaje de MinAmbiente con las NTS-TS para prestadores de servicios de alojamiento, con el fin de tener una única certificación nacional.</t>
  </si>
  <si>
    <t>MinComercio, MinAmbiente, ONAC, ICONTEC, Gremios y empresarios</t>
  </si>
  <si>
    <t xml:space="preserve">1. Desde DAASU se avanza en proceso de homologación de NTC y NTS para ser incorporadas en el Sello Ambiental Colombiano.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</si>
</sst>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2"/>
      <color theme="1"/>
      <name val="Aptos Narrow"/>
      <family val="2"/>
      <scheme val="minor"/>
    </font>
    <font>
      <sz val="11"/>
      <color theme="1"/>
      <name val="Aptos Narrow"/>
      <family val="2"/>
      <scheme val="minor"/>
    </font>
    <font>
      <sz val="11"/>
      <color theme="1"/>
      <name val="Calibri"/>
      <family val="2"/>
    </font>
    <font>
      <b/>
      <sz val="12"/>
      <color theme="1"/>
      <name val="Calibri"/>
      <family val="2"/>
    </font>
    <font>
      <b/>
      <sz val="14"/>
      <color rgb="FF000000"/>
      <name val="Calibri"/>
      <family val="2"/>
    </font>
    <font>
      <sz val="10"/>
      <color theme="1"/>
      <name val="Calibri"/>
      <family val="2"/>
    </font>
    <font>
      <sz val="10"/>
      <color rgb="FF000000"/>
      <name val="Calibri"/>
      <family val="2"/>
    </font>
    <font>
      <sz val="11"/>
      <name val="Calibri"/>
      <family val="2"/>
    </font>
    <font>
      <b/>
      <sz val="12"/>
      <color theme="1"/>
      <name val="Calibri (Body)"/>
    </font>
    <font>
      <b/>
      <sz val="10"/>
      <color theme="1"/>
      <name val="Calibri"/>
      <family val="2"/>
    </font>
    <font>
      <b/>
      <sz val="14"/>
      <color theme="1"/>
      <name val="Calibri"/>
      <family val="2"/>
    </font>
    <font>
      <b/>
      <sz val="12"/>
      <color rgb="FF000000"/>
      <name val="Calibri"/>
      <family val="2"/>
    </font>
  </fonts>
  <fills count="7">
    <fill>
      <patternFill patternType="none"/>
    </fill>
    <fill>
      <patternFill patternType="gray125"/>
    </fill>
    <fill>
      <patternFill patternType="solid">
        <fgColor rgb="FFD0CECE"/>
        <bgColor rgb="FFD0CECE"/>
      </patternFill>
    </fill>
    <fill>
      <patternFill patternType="solid">
        <fgColor rgb="FFE2EFD9"/>
        <bgColor rgb="FFE2EFD9"/>
      </patternFill>
    </fill>
    <fill>
      <patternFill patternType="solid">
        <fgColor theme="0"/>
        <bgColor theme="0"/>
      </patternFill>
    </fill>
    <fill>
      <patternFill patternType="solid">
        <fgColor rgb="FFFEF2CB"/>
        <bgColor rgb="FFFEF2CB"/>
      </patternFill>
    </fill>
    <fill>
      <patternFill patternType="solid">
        <fgColor rgb="FFFBE4D5"/>
        <bgColor rgb="FFFBE4D5"/>
      </patternFill>
    </fill>
  </fills>
  <borders count="11">
    <border>
      <left/>
      <right/>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bottom/>
      <diagonal/>
    </border>
  </borders>
  <cellStyleXfs count="2">
    <xf numFmtId="0" fontId="0" fillId="0" borderId="0"/>
    <xf numFmtId="0" fontId="1" fillId="0" borderId="0"/>
  </cellStyleXfs>
  <cellXfs count="56">
    <xf numFmtId="0" fontId="0" fillId="0" borderId="0" xfId="0"/>
    <xf numFmtId="0" fontId="2" fillId="0" borderId="0" xfId="1" applyFont="1" applyAlignment="1">
      <alignment vertical="center"/>
    </xf>
    <xf numFmtId="0" fontId="1" fillId="0" borderId="0" xfId="1"/>
    <xf numFmtId="0" fontId="3" fillId="2" borderId="1" xfId="1" applyFont="1" applyFill="1" applyBorder="1" applyAlignment="1">
      <alignment horizontal="center" vertical="center"/>
    </xf>
    <xf numFmtId="0" fontId="3" fillId="2" borderId="1" xfId="1" applyFont="1" applyFill="1" applyBorder="1" applyAlignment="1">
      <alignment horizontal="center" vertical="center" wrapText="1"/>
    </xf>
    <xf numFmtId="0" fontId="4" fillId="0" borderId="1" xfId="1" applyFont="1" applyBorder="1" applyAlignment="1">
      <alignment horizontal="center" vertical="center" wrapText="1"/>
    </xf>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2" fillId="0" borderId="1" xfId="1" applyFont="1" applyBorder="1" applyAlignment="1">
      <alignment horizontal="center" vertical="center" wrapText="1"/>
    </xf>
    <xf numFmtId="0" fontId="5" fillId="0" borderId="3" xfId="1" applyFont="1" applyBorder="1" applyAlignment="1">
      <alignment horizontal="left" vertical="center" wrapText="1"/>
    </xf>
    <xf numFmtId="0" fontId="5" fillId="0" borderId="4" xfId="1" applyFont="1" applyBorder="1" applyAlignment="1">
      <alignment horizontal="center" vertical="center" wrapText="1"/>
    </xf>
    <xf numFmtId="0" fontId="5" fillId="3" borderId="5" xfId="1" applyFont="1" applyFill="1" applyBorder="1" applyAlignment="1">
      <alignment horizontal="center" vertical="center" wrapText="1"/>
    </xf>
    <xf numFmtId="0" fontId="5" fillId="4" borderId="4" xfId="1" applyFont="1" applyFill="1" applyBorder="1" applyAlignment="1">
      <alignment horizontal="center" vertical="center" wrapText="1"/>
    </xf>
    <xf numFmtId="0" fontId="2" fillId="0" borderId="2" xfId="1" applyFont="1" applyBorder="1" applyAlignment="1">
      <alignment horizontal="center" vertical="center" wrapText="1"/>
    </xf>
    <xf numFmtId="0" fontId="2" fillId="0" borderId="1" xfId="1" applyFont="1" applyBorder="1" applyAlignment="1">
      <alignment horizontal="center" vertical="center"/>
    </xf>
    <xf numFmtId="9" fontId="2" fillId="0" borderId="1" xfId="1" applyNumberFormat="1" applyFont="1" applyBorder="1" applyAlignment="1">
      <alignment horizontal="center" vertical="center"/>
    </xf>
    <xf numFmtId="9" fontId="6" fillId="0" borderId="1" xfId="1" applyNumberFormat="1" applyFont="1" applyBorder="1" applyAlignment="1">
      <alignment horizontal="center" vertical="center"/>
    </xf>
    <xf numFmtId="0" fontId="7" fillId="0" borderId="6" xfId="1" applyFont="1" applyBorder="1"/>
    <xf numFmtId="0" fontId="7" fillId="0" borderId="7" xfId="1" applyFont="1" applyBorder="1"/>
    <xf numFmtId="0" fontId="7" fillId="0" borderId="8" xfId="1" applyFont="1" applyBorder="1"/>
    <xf numFmtId="0" fontId="3" fillId="0" borderId="2" xfId="1" applyFont="1" applyBorder="1" applyAlignment="1">
      <alignment horizontal="center" vertical="center" wrapText="1"/>
    </xf>
    <xf numFmtId="0" fontId="2" fillId="0" borderId="0" xfId="1" applyFont="1" applyAlignment="1">
      <alignment vertical="center" wrapText="1"/>
    </xf>
    <xf numFmtId="0" fontId="5" fillId="0" borderId="1" xfId="1" applyFont="1" applyBorder="1" applyAlignment="1">
      <alignment horizontal="left" vertical="center" wrapText="1"/>
    </xf>
    <xf numFmtId="0" fontId="5" fillId="0" borderId="1" xfId="1" applyFont="1" applyBorder="1" applyAlignment="1">
      <alignment horizontal="center" vertical="center" wrapText="1"/>
    </xf>
    <xf numFmtId="0" fontId="5" fillId="3" borderId="9" xfId="1" applyFont="1" applyFill="1" applyBorder="1" applyAlignment="1">
      <alignment horizontal="center" vertical="center" wrapText="1"/>
    </xf>
    <xf numFmtId="0" fontId="2" fillId="0" borderId="2" xfId="1" applyFont="1" applyBorder="1" applyAlignment="1">
      <alignment vertical="center" wrapText="1"/>
    </xf>
    <xf numFmtId="0" fontId="2" fillId="0" borderId="1" xfId="1" applyFont="1" applyBorder="1" applyAlignment="1">
      <alignment vertical="center"/>
    </xf>
    <xf numFmtId="0" fontId="2" fillId="0" borderId="1" xfId="1" applyFont="1" applyBorder="1" applyAlignment="1">
      <alignment vertical="center" wrapText="1"/>
    </xf>
    <xf numFmtId="0" fontId="6" fillId="0" borderId="1" xfId="1" applyFont="1" applyBorder="1" applyAlignment="1">
      <alignment vertical="center"/>
    </xf>
    <xf numFmtId="0" fontId="5" fillId="0" borderId="4" xfId="1" applyFont="1" applyBorder="1" applyAlignment="1">
      <alignment horizontal="left" vertical="center" wrapText="1"/>
    </xf>
    <xf numFmtId="0" fontId="7" fillId="0" borderId="10" xfId="1" applyFont="1" applyBorder="1"/>
    <xf numFmtId="0" fontId="5" fillId="5" borderId="5" xfId="1" applyFont="1" applyFill="1" applyBorder="1" applyAlignment="1">
      <alignment horizontal="center" vertical="center" wrapText="1"/>
    </xf>
    <xf numFmtId="0" fontId="6" fillId="0" borderId="4" xfId="1" applyFont="1" applyBorder="1" applyAlignment="1">
      <alignment horizontal="center" vertical="center" wrapText="1"/>
    </xf>
    <xf numFmtId="0" fontId="5" fillId="6" borderId="9" xfId="1" applyFont="1" applyFill="1" applyBorder="1" applyAlignment="1">
      <alignment horizontal="center" vertical="center" wrapText="1"/>
    </xf>
    <xf numFmtId="0" fontId="3" fillId="0" borderId="2" xfId="1" applyFont="1" applyBorder="1" applyAlignment="1">
      <alignment vertical="center" wrapText="1"/>
    </xf>
    <xf numFmtId="0" fontId="5" fillId="5" borderId="9" xfId="1" applyFont="1" applyFill="1" applyBorder="1" applyAlignment="1">
      <alignment horizontal="center" vertical="center" wrapText="1"/>
    </xf>
    <xf numFmtId="9" fontId="2" fillId="0" borderId="1" xfId="1" applyNumberFormat="1" applyFont="1" applyBorder="1" applyAlignment="1">
      <alignment vertical="center"/>
    </xf>
    <xf numFmtId="0" fontId="3" fillId="0" borderId="2" xfId="1" applyFont="1" applyBorder="1" applyAlignment="1">
      <alignment vertical="center"/>
    </xf>
    <xf numFmtId="0" fontId="3" fillId="0" borderId="4" xfId="1" applyFont="1" applyBorder="1" applyAlignment="1">
      <alignment vertical="center" wrapText="1"/>
    </xf>
    <xf numFmtId="0" fontId="9" fillId="0" borderId="2" xfId="1" applyFont="1" applyBorder="1" applyAlignment="1">
      <alignment horizontal="center" vertical="center" wrapText="1"/>
    </xf>
    <xf numFmtId="9" fontId="5" fillId="0" borderId="1" xfId="1" applyNumberFormat="1" applyFont="1" applyBorder="1" applyAlignment="1">
      <alignment horizontal="center" vertical="center" wrapText="1"/>
    </xf>
    <xf numFmtId="0" fontId="3" fillId="0" borderId="1" xfId="1" applyFont="1" applyBorder="1" applyAlignment="1">
      <alignment vertical="center" wrapText="1"/>
    </xf>
    <xf numFmtId="0" fontId="10" fillId="0" borderId="1" xfId="1" applyFont="1" applyBorder="1" applyAlignment="1">
      <alignment horizontal="center" vertical="center" wrapText="1"/>
    </xf>
    <xf numFmtId="0" fontId="3" fillId="0" borderId="2" xfId="1" applyFont="1" applyBorder="1" applyAlignment="1">
      <alignment horizontal="center" vertical="center"/>
    </xf>
    <xf numFmtId="0" fontId="6" fillId="0" borderId="1" xfId="1" applyFont="1" applyBorder="1" applyAlignment="1">
      <alignment horizontal="center" vertical="center"/>
    </xf>
    <xf numFmtId="0" fontId="5" fillId="0" borderId="1" xfId="1" applyFont="1" applyBorder="1" applyAlignment="1">
      <alignment horizontal="center" vertical="center" wrapText="1"/>
    </xf>
    <xf numFmtId="9" fontId="5" fillId="0" borderId="1" xfId="1" applyNumberFormat="1" applyFont="1" applyBorder="1" applyAlignment="1">
      <alignment horizontal="center" vertical="center" wrapText="1"/>
    </xf>
    <xf numFmtId="0" fontId="11" fillId="0" borderId="2" xfId="1" applyFont="1" applyBorder="1" applyAlignment="1">
      <alignment horizontal="center" vertical="center" wrapText="1"/>
    </xf>
    <xf numFmtId="0" fontId="10" fillId="0" borderId="2" xfId="1" applyFont="1" applyBorder="1" applyAlignment="1">
      <alignment horizontal="center" vertical="center" wrapText="1"/>
    </xf>
    <xf numFmtId="0" fontId="3" fillId="0" borderId="3" xfId="1" applyFont="1" applyBorder="1" applyAlignment="1">
      <alignment horizontal="center" vertical="center" wrapText="1"/>
    </xf>
    <xf numFmtId="0" fontId="3" fillId="0" borderId="7" xfId="1" applyFont="1" applyBorder="1" applyAlignment="1">
      <alignment horizontal="center" vertical="center" wrapText="1"/>
    </xf>
    <xf numFmtId="0" fontId="5" fillId="0" borderId="7" xfId="1" applyFont="1" applyBorder="1" applyAlignment="1">
      <alignment horizontal="center" vertical="center" wrapText="1"/>
    </xf>
    <xf numFmtId="0" fontId="9" fillId="0" borderId="7" xfId="1" applyFont="1" applyBorder="1" applyAlignment="1">
      <alignment horizontal="center" vertical="center" wrapText="1"/>
    </xf>
    <xf numFmtId="0" fontId="5" fillId="0" borderId="8" xfId="1" applyFont="1" applyBorder="1" applyAlignment="1">
      <alignment horizontal="center" vertical="center" wrapText="1"/>
    </xf>
    <xf numFmtId="9" fontId="5" fillId="0" borderId="8" xfId="1" applyNumberFormat="1" applyFont="1" applyBorder="1" applyAlignment="1">
      <alignment horizontal="center" vertical="center" wrapText="1"/>
    </xf>
    <xf numFmtId="0" fontId="2" fillId="4" borderId="4" xfId="1" applyFont="1" applyFill="1" applyBorder="1" applyAlignment="1">
      <alignment vertical="center"/>
    </xf>
  </cellXfs>
  <cellStyles count="2">
    <cellStyle name="Normal" xfId="0" builtinId="0"/>
    <cellStyle name="Normal 2" xfId="1" xr:uid="{7A61A757-2CAA-6945-9271-E2E54EABC8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1DB14F-FD51-244A-9F11-3ACAAA1F7B09}">
  <sheetPr>
    <pageSetUpPr fitToPage="1"/>
  </sheetPr>
  <dimension ref="A1:Z1000"/>
  <sheetViews>
    <sheetView tabSelected="1" topLeftCell="A27" zoomScale="118" zoomScaleNormal="118" workbookViewId="0">
      <selection activeCell="J33" sqref="J33"/>
    </sheetView>
  </sheetViews>
  <sheetFormatPr baseColWidth="10" defaultColWidth="14.5" defaultRowHeight="15" customHeight="1" x14ac:dyDescent="0.2"/>
  <cols>
    <col min="1" max="1" width="9.1640625" style="2" customWidth="1"/>
    <col min="2" max="5" width="26.5" style="2" customWidth="1"/>
    <col min="6" max="6" width="83.6640625" style="2" customWidth="1"/>
    <col min="7" max="10" width="26.5" style="2" customWidth="1"/>
    <col min="11" max="11" width="38.6640625" style="2" customWidth="1"/>
    <col min="12" max="12" width="16.83203125" style="2" customWidth="1"/>
    <col min="13" max="13" width="28.6640625" style="2" customWidth="1"/>
    <col min="14" max="14" width="32.5" style="2" customWidth="1"/>
    <col min="15" max="26" width="9.1640625" style="2" customWidth="1"/>
    <col min="27" max="16384" width="14.5" style="2"/>
  </cols>
  <sheetData>
    <row r="1" spans="1:26" x14ac:dyDescent="0.2">
      <c r="A1" s="1"/>
      <c r="B1" s="1"/>
      <c r="C1" s="1"/>
      <c r="D1" s="1"/>
      <c r="E1" s="1"/>
      <c r="F1" s="1"/>
      <c r="G1" s="1"/>
      <c r="H1" s="1"/>
      <c r="I1" s="1"/>
      <c r="J1" s="1"/>
      <c r="K1" s="1"/>
      <c r="L1" s="1"/>
      <c r="M1" s="1"/>
      <c r="N1" s="1"/>
      <c r="O1" s="1"/>
      <c r="P1" s="1"/>
      <c r="Q1" s="1"/>
      <c r="R1" s="1"/>
      <c r="S1" s="1"/>
      <c r="T1" s="1"/>
      <c r="U1" s="1"/>
      <c r="V1" s="1"/>
      <c r="W1" s="1"/>
      <c r="X1" s="1"/>
      <c r="Y1" s="1"/>
      <c r="Z1" s="1"/>
    </row>
    <row r="2" spans="1:26" ht="34" x14ac:dyDescent="0.2">
      <c r="A2" s="1"/>
      <c r="B2" s="3" t="s">
        <v>0</v>
      </c>
      <c r="C2" s="3" t="s">
        <v>1</v>
      </c>
      <c r="D2" s="3" t="s">
        <v>2</v>
      </c>
      <c r="E2" s="3" t="s">
        <v>3</v>
      </c>
      <c r="F2" s="3" t="s">
        <v>4</v>
      </c>
      <c r="G2" s="4" t="s">
        <v>5</v>
      </c>
      <c r="H2" s="4" t="s">
        <v>6</v>
      </c>
      <c r="I2" s="4" t="s">
        <v>7</v>
      </c>
      <c r="J2" s="4" t="s">
        <v>8</v>
      </c>
      <c r="K2" s="4"/>
      <c r="L2" s="4"/>
      <c r="M2" s="4"/>
      <c r="N2" s="4"/>
      <c r="O2" s="4"/>
      <c r="P2" s="4"/>
      <c r="Q2" s="4"/>
      <c r="R2" s="1"/>
      <c r="S2" s="1"/>
      <c r="T2" s="1"/>
      <c r="U2" s="1"/>
      <c r="V2" s="1"/>
      <c r="W2" s="1"/>
      <c r="X2" s="1"/>
      <c r="Y2" s="1"/>
      <c r="Z2" s="1"/>
    </row>
    <row r="3" spans="1:26" ht="132" customHeight="1" x14ac:dyDescent="0.2">
      <c r="A3" s="1"/>
      <c r="B3" s="5" t="s">
        <v>9</v>
      </c>
      <c r="C3" s="6" t="s">
        <v>10</v>
      </c>
      <c r="D3" s="7" t="s">
        <v>11</v>
      </c>
      <c r="E3" s="8" t="s">
        <v>12</v>
      </c>
      <c r="F3" s="9" t="s">
        <v>13</v>
      </c>
      <c r="G3" s="10" t="s">
        <v>14</v>
      </c>
      <c r="H3" s="11" t="s">
        <v>15</v>
      </c>
      <c r="I3" s="12" t="s">
        <v>16</v>
      </c>
      <c r="J3" s="12" t="s">
        <v>17</v>
      </c>
      <c r="K3" s="13"/>
      <c r="L3" s="14"/>
      <c r="M3" s="14"/>
      <c r="N3" s="8"/>
      <c r="O3" s="15"/>
      <c r="P3" s="15"/>
      <c r="Q3" s="16"/>
      <c r="R3" s="1"/>
      <c r="S3" s="1"/>
      <c r="T3" s="1"/>
      <c r="U3" s="1"/>
      <c r="V3" s="1"/>
      <c r="W3" s="1"/>
      <c r="X3" s="1"/>
      <c r="Y3" s="1"/>
      <c r="Z3" s="1"/>
    </row>
    <row r="4" spans="1:26" ht="132" customHeight="1" x14ac:dyDescent="0.2">
      <c r="A4" s="1"/>
      <c r="B4" s="17"/>
      <c r="C4" s="17"/>
      <c r="D4" s="18"/>
      <c r="E4" s="19"/>
      <c r="F4" s="9" t="s">
        <v>18</v>
      </c>
      <c r="G4" s="10" t="s">
        <v>19</v>
      </c>
      <c r="H4" s="11" t="s">
        <v>15</v>
      </c>
      <c r="I4" s="12" t="s">
        <v>20</v>
      </c>
      <c r="J4" s="12" t="s">
        <v>21</v>
      </c>
      <c r="K4" s="18"/>
      <c r="L4" s="19"/>
      <c r="M4" s="19"/>
      <c r="N4" s="19"/>
      <c r="O4" s="19"/>
      <c r="P4" s="19"/>
      <c r="Q4" s="19"/>
      <c r="R4" s="1"/>
      <c r="S4" s="1"/>
      <c r="T4" s="1"/>
      <c r="U4" s="1"/>
      <c r="V4" s="1"/>
      <c r="W4" s="1"/>
      <c r="X4" s="1"/>
      <c r="Y4" s="1"/>
      <c r="Z4" s="1"/>
    </row>
    <row r="5" spans="1:26" ht="199.5" customHeight="1" x14ac:dyDescent="0.2">
      <c r="A5" s="1"/>
      <c r="B5" s="19"/>
      <c r="C5" s="19"/>
      <c r="D5" s="20" t="s">
        <v>22</v>
      </c>
      <c r="E5" s="21" t="s">
        <v>23</v>
      </c>
      <c r="F5" s="22" t="s">
        <v>24</v>
      </c>
      <c r="G5" s="23" t="s">
        <v>25</v>
      </c>
      <c r="H5" s="24" t="s">
        <v>15</v>
      </c>
      <c r="I5" s="12" t="s">
        <v>26</v>
      </c>
      <c r="J5" s="12" t="s">
        <v>17</v>
      </c>
      <c r="K5" s="25"/>
      <c r="L5" s="26"/>
      <c r="M5" s="26"/>
      <c r="N5" s="27"/>
      <c r="O5" s="28"/>
      <c r="P5" s="28"/>
      <c r="Q5" s="28"/>
      <c r="R5" s="1"/>
      <c r="S5" s="1"/>
      <c r="T5" s="1"/>
      <c r="U5" s="1"/>
      <c r="V5" s="1"/>
      <c r="W5" s="1"/>
      <c r="X5" s="1"/>
      <c r="Y5" s="1"/>
      <c r="Z5" s="1"/>
    </row>
    <row r="6" spans="1:26" ht="150" customHeight="1" x14ac:dyDescent="0.2">
      <c r="A6" s="1"/>
      <c r="B6" s="5" t="s">
        <v>27</v>
      </c>
      <c r="C6" s="7" t="s">
        <v>28</v>
      </c>
      <c r="D6" s="7" t="s">
        <v>29</v>
      </c>
      <c r="E6" s="8" t="s">
        <v>30</v>
      </c>
      <c r="F6" s="29" t="s">
        <v>31</v>
      </c>
      <c r="G6" s="10" t="s">
        <v>32</v>
      </c>
      <c r="H6" s="11" t="s">
        <v>15</v>
      </c>
      <c r="I6" s="12" t="s">
        <v>33</v>
      </c>
      <c r="J6" s="12" t="s">
        <v>17</v>
      </c>
      <c r="K6" s="13"/>
      <c r="L6" s="14"/>
      <c r="M6" s="14"/>
      <c r="N6" s="8"/>
      <c r="O6" s="14"/>
      <c r="P6" s="14"/>
      <c r="Q6" s="14"/>
      <c r="R6" s="1"/>
      <c r="S6" s="1"/>
      <c r="T6" s="1"/>
      <c r="U6" s="1"/>
      <c r="V6" s="1"/>
      <c r="W6" s="1"/>
      <c r="X6" s="1"/>
      <c r="Y6" s="1"/>
      <c r="Z6" s="1"/>
    </row>
    <row r="7" spans="1:26" ht="150" customHeight="1" x14ac:dyDescent="0.2">
      <c r="A7" s="1"/>
      <c r="B7" s="17"/>
      <c r="C7" s="30"/>
      <c r="D7" s="30"/>
      <c r="E7" s="17"/>
      <c r="F7" s="29" t="s">
        <v>34</v>
      </c>
      <c r="G7" s="10" t="s">
        <v>35</v>
      </c>
      <c r="H7" s="31" t="s">
        <v>36</v>
      </c>
      <c r="I7" s="12" t="s">
        <v>20</v>
      </c>
      <c r="J7" s="12" t="s">
        <v>21</v>
      </c>
      <c r="K7" s="30"/>
      <c r="L7" s="17"/>
      <c r="M7" s="17"/>
      <c r="N7" s="17"/>
      <c r="O7" s="17"/>
      <c r="P7" s="17"/>
      <c r="Q7" s="17"/>
      <c r="R7" s="1"/>
      <c r="S7" s="1"/>
      <c r="T7" s="1"/>
      <c r="U7" s="1"/>
      <c r="V7" s="1"/>
      <c r="W7" s="1"/>
      <c r="X7" s="1"/>
      <c r="Y7" s="1"/>
      <c r="Z7" s="1"/>
    </row>
    <row r="8" spans="1:26" ht="150" customHeight="1" x14ac:dyDescent="0.2">
      <c r="A8" s="1"/>
      <c r="B8" s="17"/>
      <c r="C8" s="30"/>
      <c r="D8" s="30"/>
      <c r="E8" s="17"/>
      <c r="F8" s="29" t="s">
        <v>37</v>
      </c>
      <c r="G8" s="10" t="s">
        <v>38</v>
      </c>
      <c r="H8" s="31" t="s">
        <v>36</v>
      </c>
      <c r="I8" s="12" t="s">
        <v>39</v>
      </c>
      <c r="J8" s="12" t="s">
        <v>40</v>
      </c>
      <c r="K8" s="30"/>
      <c r="L8" s="17"/>
      <c r="M8" s="17"/>
      <c r="N8" s="17"/>
      <c r="O8" s="17"/>
      <c r="P8" s="17"/>
      <c r="Q8" s="17"/>
      <c r="R8" s="1"/>
      <c r="S8" s="1"/>
      <c r="T8" s="1"/>
      <c r="U8" s="1"/>
      <c r="V8" s="1"/>
      <c r="W8" s="1"/>
      <c r="X8" s="1"/>
      <c r="Y8" s="1"/>
      <c r="Z8" s="1"/>
    </row>
    <row r="9" spans="1:26" ht="182.25" customHeight="1" x14ac:dyDescent="0.2">
      <c r="A9" s="1"/>
      <c r="B9" s="17"/>
      <c r="C9" s="30"/>
      <c r="D9" s="30"/>
      <c r="E9" s="17"/>
      <c r="F9" s="29" t="s">
        <v>41</v>
      </c>
      <c r="G9" s="32" t="s">
        <v>42</v>
      </c>
      <c r="H9" s="31" t="s">
        <v>36</v>
      </c>
      <c r="I9" s="12" t="s">
        <v>43</v>
      </c>
      <c r="J9" s="12" t="s">
        <v>17</v>
      </c>
      <c r="K9" s="30"/>
      <c r="L9" s="17"/>
      <c r="M9" s="17"/>
      <c r="N9" s="17"/>
      <c r="O9" s="17"/>
      <c r="P9" s="17"/>
      <c r="Q9" s="17"/>
      <c r="R9" s="1"/>
      <c r="S9" s="1"/>
      <c r="T9" s="1"/>
      <c r="U9" s="1"/>
      <c r="V9" s="1"/>
      <c r="W9" s="1"/>
      <c r="X9" s="1"/>
      <c r="Y9" s="1"/>
      <c r="Z9" s="1"/>
    </row>
    <row r="10" spans="1:26" ht="140.25" customHeight="1" x14ac:dyDescent="0.2">
      <c r="A10" s="1"/>
      <c r="B10" s="17"/>
      <c r="C10" s="30"/>
      <c r="D10" s="30"/>
      <c r="E10" s="17"/>
      <c r="F10" s="29" t="s">
        <v>44</v>
      </c>
      <c r="G10" s="10" t="s">
        <v>45</v>
      </c>
      <c r="H10" s="31" t="s">
        <v>36</v>
      </c>
      <c r="I10" s="12" t="s">
        <v>46</v>
      </c>
      <c r="J10" s="12" t="s">
        <v>40</v>
      </c>
      <c r="K10" s="30"/>
      <c r="L10" s="17"/>
      <c r="M10" s="17"/>
      <c r="N10" s="17"/>
      <c r="O10" s="17"/>
      <c r="P10" s="17"/>
      <c r="Q10" s="17"/>
      <c r="R10" s="1"/>
      <c r="S10" s="1"/>
      <c r="T10" s="1"/>
      <c r="U10" s="1"/>
      <c r="V10" s="1"/>
      <c r="W10" s="1"/>
      <c r="X10" s="1"/>
      <c r="Y10" s="1"/>
      <c r="Z10" s="1"/>
    </row>
    <row r="11" spans="1:26" ht="126" customHeight="1" x14ac:dyDescent="0.2">
      <c r="A11" s="1"/>
      <c r="B11" s="17"/>
      <c r="C11" s="30"/>
      <c r="D11" s="18"/>
      <c r="E11" s="19"/>
      <c r="F11" s="22" t="s">
        <v>47</v>
      </c>
      <c r="G11" s="23" t="s">
        <v>48</v>
      </c>
      <c r="H11" s="33" t="s">
        <v>49</v>
      </c>
      <c r="I11" s="12" t="s">
        <v>50</v>
      </c>
      <c r="J11" s="12" t="s">
        <v>40</v>
      </c>
      <c r="K11" s="18"/>
      <c r="L11" s="19"/>
      <c r="M11" s="19"/>
      <c r="N11" s="19"/>
      <c r="O11" s="19"/>
      <c r="P11" s="19"/>
      <c r="Q11" s="19"/>
      <c r="R11" s="1"/>
      <c r="S11" s="1"/>
      <c r="T11" s="1"/>
      <c r="U11" s="1"/>
      <c r="V11" s="1"/>
      <c r="W11" s="1"/>
      <c r="X11" s="1"/>
      <c r="Y11" s="1"/>
      <c r="Z11" s="1"/>
    </row>
    <row r="12" spans="1:26" ht="126" customHeight="1" x14ac:dyDescent="0.2">
      <c r="A12" s="1"/>
      <c r="B12" s="17"/>
      <c r="C12" s="30"/>
      <c r="D12" s="34" t="s">
        <v>51</v>
      </c>
      <c r="E12" s="27" t="s">
        <v>52</v>
      </c>
      <c r="F12" s="22" t="s">
        <v>53</v>
      </c>
      <c r="G12" s="23" t="s">
        <v>54</v>
      </c>
      <c r="H12" s="35" t="s">
        <v>36</v>
      </c>
      <c r="I12" s="12" t="s">
        <v>55</v>
      </c>
      <c r="J12" s="12" t="s">
        <v>17</v>
      </c>
      <c r="K12" s="34"/>
      <c r="L12" s="26"/>
      <c r="M12" s="26"/>
      <c r="N12" s="27"/>
      <c r="O12" s="36"/>
      <c r="P12" s="36"/>
      <c r="Q12" s="36"/>
      <c r="R12" s="1"/>
      <c r="S12" s="1"/>
      <c r="T12" s="1"/>
      <c r="U12" s="1"/>
      <c r="V12" s="1"/>
      <c r="W12" s="1"/>
      <c r="X12" s="1"/>
      <c r="Y12" s="1"/>
      <c r="Z12" s="1"/>
    </row>
    <row r="13" spans="1:26" ht="209.25" customHeight="1" x14ac:dyDescent="0.2">
      <c r="A13" s="1"/>
      <c r="B13" s="17"/>
      <c r="C13" s="18"/>
      <c r="D13" s="37" t="s">
        <v>56</v>
      </c>
      <c r="E13" s="27" t="s">
        <v>57</v>
      </c>
      <c r="F13" s="22" t="s">
        <v>58</v>
      </c>
      <c r="G13" s="23" t="s">
        <v>59</v>
      </c>
      <c r="H13" s="35" t="s">
        <v>36</v>
      </c>
      <c r="I13" s="12" t="s">
        <v>60</v>
      </c>
      <c r="J13" s="12" t="s">
        <v>40</v>
      </c>
      <c r="K13" s="34"/>
      <c r="L13" s="26"/>
      <c r="M13" s="26"/>
      <c r="N13" s="27"/>
      <c r="O13" s="26"/>
      <c r="P13" s="26"/>
      <c r="Q13" s="26"/>
      <c r="R13" s="1"/>
      <c r="S13" s="1"/>
      <c r="T13" s="1"/>
      <c r="U13" s="1"/>
      <c r="V13" s="1"/>
      <c r="W13" s="1"/>
      <c r="X13" s="1"/>
      <c r="Y13" s="1"/>
      <c r="Z13" s="1"/>
    </row>
    <row r="14" spans="1:26" ht="209.25" customHeight="1" x14ac:dyDescent="0.2">
      <c r="A14" s="1"/>
      <c r="B14" s="17"/>
      <c r="C14" s="7" t="s">
        <v>61</v>
      </c>
      <c r="D14" s="6" t="s">
        <v>62</v>
      </c>
      <c r="E14" s="8" t="s">
        <v>63</v>
      </c>
      <c r="F14" s="29" t="s">
        <v>64</v>
      </c>
      <c r="G14" s="10" t="s">
        <v>65</v>
      </c>
      <c r="H14" s="11" t="s">
        <v>15</v>
      </c>
      <c r="I14" s="12" t="s">
        <v>66</v>
      </c>
      <c r="J14" s="12" t="s">
        <v>17</v>
      </c>
      <c r="K14" s="7"/>
      <c r="L14" s="14"/>
      <c r="M14" s="14"/>
      <c r="N14" s="8"/>
      <c r="O14" s="15"/>
      <c r="P14" s="15"/>
      <c r="Q14" s="16"/>
      <c r="R14" s="1"/>
      <c r="S14" s="1"/>
      <c r="T14" s="1"/>
      <c r="U14" s="1"/>
      <c r="V14" s="1"/>
      <c r="W14" s="1"/>
      <c r="X14" s="1"/>
      <c r="Y14" s="1"/>
      <c r="Z14" s="1"/>
    </row>
    <row r="15" spans="1:26" ht="113.25" customHeight="1" x14ac:dyDescent="0.2">
      <c r="A15" s="1"/>
      <c r="B15" s="19"/>
      <c r="C15" s="30"/>
      <c r="D15" s="19"/>
      <c r="E15" s="19"/>
      <c r="F15" s="22" t="s">
        <v>67</v>
      </c>
      <c r="G15" s="23" t="s">
        <v>68</v>
      </c>
      <c r="H15" s="35" t="s">
        <v>36</v>
      </c>
      <c r="I15" s="12" t="s">
        <v>43</v>
      </c>
      <c r="J15" s="12" t="s">
        <v>17</v>
      </c>
      <c r="K15" s="18"/>
      <c r="L15" s="19"/>
      <c r="M15" s="19"/>
      <c r="N15" s="19"/>
      <c r="O15" s="19"/>
      <c r="P15" s="19"/>
      <c r="Q15" s="19"/>
      <c r="R15" s="1"/>
      <c r="S15" s="1"/>
      <c r="T15" s="1"/>
      <c r="U15" s="1"/>
      <c r="V15" s="1"/>
      <c r="W15" s="1"/>
      <c r="X15" s="1"/>
      <c r="Y15" s="1"/>
      <c r="Z15" s="1"/>
    </row>
    <row r="16" spans="1:26" ht="142.5" customHeight="1" x14ac:dyDescent="0.2">
      <c r="A16" s="1"/>
      <c r="B16" s="5" t="s">
        <v>69</v>
      </c>
      <c r="C16" s="38" t="s">
        <v>70</v>
      </c>
      <c r="D16" s="34" t="s">
        <v>71</v>
      </c>
      <c r="E16" s="23" t="s">
        <v>72</v>
      </c>
      <c r="F16" s="22" t="s">
        <v>73</v>
      </c>
      <c r="G16" s="23" t="s">
        <v>48</v>
      </c>
      <c r="H16" s="35" t="s">
        <v>36</v>
      </c>
      <c r="I16" s="12" t="s">
        <v>74</v>
      </c>
      <c r="J16" s="12" t="s">
        <v>40</v>
      </c>
      <c r="K16" s="39"/>
      <c r="L16" s="23"/>
      <c r="M16" s="23"/>
      <c r="N16" s="23"/>
      <c r="O16" s="23"/>
      <c r="P16" s="40"/>
      <c r="Q16" s="40"/>
      <c r="R16" s="1"/>
      <c r="S16" s="1"/>
      <c r="T16" s="1"/>
      <c r="U16" s="1"/>
      <c r="V16" s="1"/>
      <c r="W16" s="1"/>
      <c r="X16" s="1"/>
      <c r="Y16" s="1"/>
      <c r="Z16" s="1"/>
    </row>
    <row r="17" spans="1:26" ht="199" customHeight="1" x14ac:dyDescent="0.2">
      <c r="A17" s="1"/>
      <c r="B17" s="19"/>
      <c r="C17" s="41"/>
      <c r="D17" s="34" t="s">
        <v>75</v>
      </c>
      <c r="E17" s="27" t="s">
        <v>76</v>
      </c>
      <c r="F17" s="22" t="s">
        <v>77</v>
      </c>
      <c r="G17" s="23" t="s">
        <v>78</v>
      </c>
      <c r="H17" s="35" t="s">
        <v>36</v>
      </c>
      <c r="I17" s="12" t="s">
        <v>79</v>
      </c>
      <c r="J17" s="12" t="s">
        <v>40</v>
      </c>
      <c r="K17" s="25"/>
      <c r="L17" s="26"/>
      <c r="M17" s="26"/>
      <c r="N17" s="27"/>
      <c r="O17" s="28"/>
      <c r="P17" s="26"/>
      <c r="Q17" s="26"/>
      <c r="R17" s="1"/>
      <c r="S17" s="1"/>
      <c r="T17" s="1"/>
      <c r="U17" s="1"/>
      <c r="V17" s="1"/>
      <c r="W17" s="1"/>
      <c r="X17" s="1"/>
      <c r="Y17" s="1"/>
      <c r="Z17" s="1"/>
    </row>
    <row r="18" spans="1:26" ht="123.75" customHeight="1" x14ac:dyDescent="0.2">
      <c r="A18" s="1"/>
      <c r="B18" s="42" t="s">
        <v>80</v>
      </c>
      <c r="C18" s="7" t="s">
        <v>81</v>
      </c>
      <c r="D18" s="7" t="s">
        <v>82</v>
      </c>
      <c r="E18" s="8" t="s">
        <v>83</v>
      </c>
      <c r="F18" s="29" t="s">
        <v>84</v>
      </c>
      <c r="G18" s="10" t="s">
        <v>85</v>
      </c>
      <c r="H18" s="31" t="s">
        <v>36</v>
      </c>
      <c r="I18" s="12" t="s">
        <v>86</v>
      </c>
      <c r="J18" s="12" t="s">
        <v>17</v>
      </c>
      <c r="K18" s="7"/>
      <c r="L18" s="14"/>
      <c r="M18" s="14"/>
      <c r="N18" s="8"/>
      <c r="O18" s="14"/>
      <c r="P18" s="14"/>
      <c r="Q18" s="14"/>
      <c r="R18" s="1"/>
      <c r="S18" s="1"/>
      <c r="T18" s="1"/>
      <c r="U18" s="1"/>
      <c r="V18" s="1"/>
      <c r="W18" s="1"/>
      <c r="X18" s="1"/>
      <c r="Y18" s="1"/>
      <c r="Z18" s="1"/>
    </row>
    <row r="19" spans="1:26" ht="123.75" customHeight="1" x14ac:dyDescent="0.2">
      <c r="A19" s="1"/>
      <c r="B19" s="17"/>
      <c r="C19" s="30"/>
      <c r="D19" s="18"/>
      <c r="E19" s="19"/>
      <c r="F19" s="22" t="s">
        <v>87</v>
      </c>
      <c r="G19" s="23" t="s">
        <v>88</v>
      </c>
      <c r="H19" s="35" t="s">
        <v>36</v>
      </c>
      <c r="I19" s="12" t="s">
        <v>89</v>
      </c>
      <c r="J19" s="12" t="s">
        <v>17</v>
      </c>
      <c r="K19" s="18"/>
      <c r="L19" s="19"/>
      <c r="M19" s="19"/>
      <c r="N19" s="19"/>
      <c r="O19" s="19"/>
      <c r="P19" s="19"/>
      <c r="Q19" s="19"/>
      <c r="R19" s="1"/>
      <c r="S19" s="1"/>
      <c r="T19" s="1"/>
      <c r="U19" s="1"/>
      <c r="V19" s="1"/>
      <c r="W19" s="1"/>
      <c r="X19" s="1"/>
      <c r="Y19" s="1"/>
      <c r="Z19" s="1"/>
    </row>
    <row r="20" spans="1:26" ht="123.75" customHeight="1" x14ac:dyDescent="0.2">
      <c r="A20" s="1"/>
      <c r="B20" s="17"/>
      <c r="C20" s="30"/>
      <c r="D20" s="7" t="s">
        <v>90</v>
      </c>
      <c r="E20" s="8" t="s">
        <v>91</v>
      </c>
      <c r="F20" s="29" t="s">
        <v>92</v>
      </c>
      <c r="G20" s="10" t="s">
        <v>35</v>
      </c>
      <c r="H20" s="11" t="s">
        <v>15</v>
      </c>
      <c r="I20" s="12" t="s">
        <v>93</v>
      </c>
      <c r="J20" s="12" t="s">
        <v>21</v>
      </c>
      <c r="K20" s="43"/>
      <c r="L20" s="44"/>
      <c r="M20" s="45"/>
      <c r="N20" s="45"/>
      <c r="O20" s="46"/>
      <c r="P20" s="46"/>
      <c r="Q20" s="46"/>
      <c r="R20" s="1"/>
      <c r="S20" s="1"/>
      <c r="T20" s="1"/>
      <c r="U20" s="1"/>
      <c r="V20" s="1"/>
      <c r="W20" s="1"/>
      <c r="X20" s="1"/>
      <c r="Y20" s="1"/>
      <c r="Z20" s="1"/>
    </row>
    <row r="21" spans="1:26" ht="123.75" customHeight="1" x14ac:dyDescent="0.2">
      <c r="A21" s="1"/>
      <c r="B21" s="17"/>
      <c r="C21" s="30"/>
      <c r="D21" s="30"/>
      <c r="E21" s="17"/>
      <c r="F21" s="29" t="s">
        <v>94</v>
      </c>
      <c r="G21" s="10" t="s">
        <v>95</v>
      </c>
      <c r="H21" s="11" t="s">
        <v>15</v>
      </c>
      <c r="I21" s="12" t="s">
        <v>96</v>
      </c>
      <c r="J21" s="12" t="s">
        <v>17</v>
      </c>
      <c r="K21" s="30"/>
      <c r="L21" s="17"/>
      <c r="M21" s="17"/>
      <c r="N21" s="17"/>
      <c r="O21" s="17"/>
      <c r="P21" s="17"/>
      <c r="Q21" s="17"/>
      <c r="R21" s="1"/>
      <c r="S21" s="1"/>
      <c r="T21" s="1"/>
      <c r="U21" s="1"/>
      <c r="V21" s="1"/>
      <c r="W21" s="1"/>
      <c r="X21" s="1"/>
      <c r="Y21" s="1"/>
      <c r="Z21" s="1"/>
    </row>
    <row r="22" spans="1:26" ht="123.75" customHeight="1" x14ac:dyDescent="0.2">
      <c r="A22" s="1"/>
      <c r="B22" s="17"/>
      <c r="C22" s="30"/>
      <c r="D22" s="18"/>
      <c r="E22" s="19"/>
      <c r="F22" s="22" t="s">
        <v>97</v>
      </c>
      <c r="G22" s="23" t="s">
        <v>98</v>
      </c>
      <c r="H22" s="35" t="s">
        <v>36</v>
      </c>
      <c r="I22" s="12" t="s">
        <v>99</v>
      </c>
      <c r="J22" s="12" t="s">
        <v>21</v>
      </c>
      <c r="K22" s="18"/>
      <c r="L22" s="19"/>
      <c r="M22" s="19"/>
      <c r="N22" s="19"/>
      <c r="O22" s="19"/>
      <c r="P22" s="19"/>
      <c r="Q22" s="19"/>
      <c r="R22" s="1"/>
      <c r="S22" s="1"/>
      <c r="T22" s="1"/>
      <c r="U22" s="1"/>
      <c r="V22" s="1"/>
      <c r="W22" s="1"/>
      <c r="X22" s="1"/>
      <c r="Y22" s="1"/>
      <c r="Z22" s="1"/>
    </row>
    <row r="23" spans="1:26" ht="123.75" customHeight="1" x14ac:dyDescent="0.2">
      <c r="A23" s="1"/>
      <c r="B23" s="17"/>
      <c r="C23" s="30"/>
      <c r="D23" s="47" t="s">
        <v>100</v>
      </c>
      <c r="E23" s="8" t="s">
        <v>101</v>
      </c>
      <c r="F23" s="29" t="s">
        <v>102</v>
      </c>
      <c r="G23" s="10" t="s">
        <v>103</v>
      </c>
      <c r="H23" s="11" t="s">
        <v>15</v>
      </c>
      <c r="I23" s="12" t="s">
        <v>104</v>
      </c>
      <c r="J23" s="12" t="s">
        <v>40</v>
      </c>
      <c r="K23" s="7"/>
      <c r="L23" s="14"/>
      <c r="M23" s="14"/>
      <c r="N23" s="8"/>
      <c r="O23" s="15"/>
      <c r="P23" s="15"/>
      <c r="Q23" s="46"/>
      <c r="R23" s="1"/>
      <c r="S23" s="1"/>
      <c r="T23" s="1"/>
      <c r="U23" s="1"/>
      <c r="V23" s="1"/>
      <c r="W23" s="1"/>
      <c r="X23" s="1"/>
      <c r="Y23" s="1"/>
      <c r="Z23" s="1"/>
    </row>
    <row r="24" spans="1:26" ht="123.75" customHeight="1" x14ac:dyDescent="0.2">
      <c r="A24" s="1"/>
      <c r="B24" s="17"/>
      <c r="C24" s="18"/>
      <c r="D24" s="18"/>
      <c r="E24" s="19"/>
      <c r="F24" s="29" t="s">
        <v>105</v>
      </c>
      <c r="G24" s="10" t="s">
        <v>106</v>
      </c>
      <c r="H24" s="31" t="s">
        <v>36</v>
      </c>
      <c r="I24" s="12" t="s">
        <v>20</v>
      </c>
      <c r="J24" s="12" t="s">
        <v>17</v>
      </c>
      <c r="K24" s="18"/>
      <c r="L24" s="19"/>
      <c r="M24" s="19"/>
      <c r="N24" s="19"/>
      <c r="O24" s="19"/>
      <c r="P24" s="19"/>
      <c r="Q24" s="19"/>
      <c r="R24" s="1"/>
      <c r="S24" s="1"/>
      <c r="T24" s="1"/>
      <c r="U24" s="1"/>
      <c r="V24" s="1"/>
      <c r="W24" s="1"/>
      <c r="X24" s="1"/>
      <c r="Y24" s="1"/>
      <c r="Z24" s="1"/>
    </row>
    <row r="25" spans="1:26" ht="86.25" customHeight="1" x14ac:dyDescent="0.2">
      <c r="A25" s="1"/>
      <c r="B25" s="17"/>
      <c r="C25" s="48" t="s">
        <v>107</v>
      </c>
      <c r="D25" s="47" t="s">
        <v>108</v>
      </c>
      <c r="E25" s="8" t="s">
        <v>109</v>
      </c>
      <c r="F25" s="9" t="s">
        <v>110</v>
      </c>
      <c r="G25" s="10" t="s">
        <v>111</v>
      </c>
      <c r="H25" s="11" t="s">
        <v>15</v>
      </c>
      <c r="I25" s="12" t="s">
        <v>20</v>
      </c>
      <c r="J25" s="12" t="s">
        <v>40</v>
      </c>
      <c r="K25" s="7"/>
      <c r="L25" s="14"/>
      <c r="M25" s="14"/>
      <c r="N25" s="8"/>
      <c r="O25" s="14"/>
      <c r="P25" s="14"/>
      <c r="Q25" s="45"/>
      <c r="R25" s="1"/>
      <c r="S25" s="1"/>
      <c r="T25" s="1"/>
      <c r="U25" s="1"/>
      <c r="V25" s="1"/>
      <c r="W25" s="1"/>
      <c r="X25" s="1"/>
      <c r="Y25" s="1"/>
      <c r="Z25" s="1"/>
    </row>
    <row r="26" spans="1:26" ht="86.25" customHeight="1" x14ac:dyDescent="0.2">
      <c r="A26" s="1"/>
      <c r="B26" s="17"/>
      <c r="C26" s="30"/>
      <c r="D26" s="18"/>
      <c r="E26" s="19"/>
      <c r="F26" s="9" t="s">
        <v>112</v>
      </c>
      <c r="G26" s="10" t="s">
        <v>113</v>
      </c>
      <c r="H26" s="31" t="s">
        <v>36</v>
      </c>
      <c r="I26" s="12" t="s">
        <v>114</v>
      </c>
      <c r="J26" s="12" t="s">
        <v>40</v>
      </c>
      <c r="K26" s="18"/>
      <c r="L26" s="19"/>
      <c r="M26" s="19"/>
      <c r="N26" s="19"/>
      <c r="O26" s="19"/>
      <c r="P26" s="19"/>
      <c r="Q26" s="19"/>
      <c r="R26" s="1"/>
      <c r="S26" s="1"/>
      <c r="T26" s="1"/>
      <c r="U26" s="1"/>
      <c r="V26" s="1"/>
      <c r="W26" s="1"/>
      <c r="X26" s="1"/>
      <c r="Y26" s="1"/>
      <c r="Z26" s="1"/>
    </row>
    <row r="27" spans="1:26" ht="86.25" customHeight="1" x14ac:dyDescent="0.2">
      <c r="A27" s="1"/>
      <c r="B27" s="17"/>
      <c r="C27" s="30"/>
      <c r="D27" s="6" t="s">
        <v>115</v>
      </c>
      <c r="E27" s="13" t="s">
        <v>116</v>
      </c>
      <c r="F27" s="9" t="s">
        <v>117</v>
      </c>
      <c r="G27" s="10" t="s">
        <v>35</v>
      </c>
      <c r="H27" s="11" t="s">
        <v>15</v>
      </c>
      <c r="I27" s="12" t="s">
        <v>118</v>
      </c>
      <c r="J27" s="12" t="s">
        <v>119</v>
      </c>
      <c r="K27" s="7"/>
      <c r="L27" s="14"/>
      <c r="M27" s="14"/>
      <c r="N27" s="8"/>
      <c r="O27" s="14"/>
      <c r="P27" s="14"/>
      <c r="Q27" s="14"/>
      <c r="R27" s="1"/>
      <c r="S27" s="1"/>
      <c r="T27" s="1"/>
      <c r="U27" s="1"/>
      <c r="V27" s="1"/>
      <c r="W27" s="1"/>
      <c r="X27" s="1"/>
      <c r="Y27" s="1"/>
      <c r="Z27" s="1"/>
    </row>
    <row r="28" spans="1:26" ht="86.25" customHeight="1" x14ac:dyDescent="0.2">
      <c r="A28" s="1"/>
      <c r="B28" s="17"/>
      <c r="C28" s="18"/>
      <c r="D28" s="19"/>
      <c r="E28" s="18"/>
      <c r="F28" s="9" t="s">
        <v>120</v>
      </c>
      <c r="G28" s="10" t="s">
        <v>121</v>
      </c>
      <c r="H28" s="31" t="s">
        <v>36</v>
      </c>
      <c r="I28" s="12" t="s">
        <v>122</v>
      </c>
      <c r="J28" s="12" t="s">
        <v>40</v>
      </c>
      <c r="K28" s="18"/>
      <c r="L28" s="19"/>
      <c r="M28" s="19"/>
      <c r="N28" s="19"/>
      <c r="O28" s="19"/>
      <c r="P28" s="19"/>
      <c r="Q28" s="19"/>
      <c r="R28" s="1"/>
      <c r="S28" s="1"/>
      <c r="T28" s="1"/>
      <c r="U28" s="1"/>
      <c r="V28" s="1"/>
      <c r="W28" s="1"/>
      <c r="X28" s="1"/>
      <c r="Y28" s="1"/>
      <c r="Z28" s="1"/>
    </row>
    <row r="29" spans="1:26" ht="183.75" customHeight="1" x14ac:dyDescent="0.2">
      <c r="A29" s="1"/>
      <c r="B29" s="19"/>
      <c r="C29" s="49" t="s">
        <v>123</v>
      </c>
      <c r="D29" s="50" t="s">
        <v>124</v>
      </c>
      <c r="E29" s="51" t="s">
        <v>125</v>
      </c>
      <c r="F29" s="29" t="s">
        <v>126</v>
      </c>
      <c r="G29" s="10" t="s">
        <v>127</v>
      </c>
      <c r="H29" s="11" t="s">
        <v>15</v>
      </c>
      <c r="I29" s="12" t="s">
        <v>128</v>
      </c>
      <c r="J29" s="12" t="s">
        <v>40</v>
      </c>
      <c r="K29" s="52"/>
      <c r="L29" s="53"/>
      <c r="M29" s="53"/>
      <c r="N29" s="53"/>
      <c r="O29" s="54"/>
      <c r="P29" s="54"/>
      <c r="Q29" s="54"/>
      <c r="R29" s="1"/>
      <c r="S29" s="1"/>
      <c r="T29" s="1"/>
      <c r="U29" s="1"/>
      <c r="V29" s="1"/>
      <c r="W29" s="1"/>
      <c r="X29" s="1"/>
      <c r="Y29" s="1"/>
      <c r="Z29" s="1"/>
    </row>
    <row r="30" spans="1:26" ht="15.75" customHeight="1" x14ac:dyDescent="0.2">
      <c r="A30" s="1"/>
      <c r="B30" s="1"/>
      <c r="C30" s="1"/>
      <c r="D30" s="1"/>
      <c r="E30" s="1"/>
      <c r="F30" s="1"/>
      <c r="G30" s="1"/>
      <c r="H30" s="1"/>
      <c r="I30" s="55"/>
      <c r="J30" s="55"/>
      <c r="K30" s="1"/>
      <c r="L30" s="1"/>
      <c r="M30" s="1"/>
      <c r="N30" s="1"/>
      <c r="O30" s="1"/>
      <c r="P30" s="1"/>
      <c r="Q30" s="1"/>
      <c r="R30" s="1"/>
      <c r="S30" s="1"/>
      <c r="T30" s="1"/>
      <c r="U30" s="1"/>
      <c r="V30" s="1"/>
      <c r="W30" s="1"/>
      <c r="X30" s="1"/>
      <c r="Y30" s="1"/>
      <c r="Z30" s="1"/>
    </row>
    <row r="31" spans="1:26" ht="15.75" customHeight="1" x14ac:dyDescent="0.2">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x14ac:dyDescent="0.2">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2">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x14ac:dyDescent="0.2">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x14ac:dyDescent="0.2">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2">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2">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x14ac:dyDescent="0.2">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2">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2">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2">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2">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2">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2">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x14ac:dyDescent="0.2">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2">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2">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2">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2">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2">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2">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2">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2">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2">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2">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2">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2">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2">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2">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2">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2">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2">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2">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2">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2">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2">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2">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2">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2">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2">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2">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2">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2">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2">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2">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2">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2">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2">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2">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2">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2">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2">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2">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2">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2">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2">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2">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2">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2">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2">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81">
    <mergeCell ref="Q27:Q28"/>
    <mergeCell ref="P25:P26"/>
    <mergeCell ref="Q25:Q26"/>
    <mergeCell ref="D27:D28"/>
    <mergeCell ref="E27:E28"/>
    <mergeCell ref="K27:K28"/>
    <mergeCell ref="L27:L28"/>
    <mergeCell ref="M27:M28"/>
    <mergeCell ref="N27:N28"/>
    <mergeCell ref="O27:O28"/>
    <mergeCell ref="P27:P28"/>
    <mergeCell ref="P23:P24"/>
    <mergeCell ref="Q23:Q24"/>
    <mergeCell ref="C25:C28"/>
    <mergeCell ref="D25:D26"/>
    <mergeCell ref="E25:E26"/>
    <mergeCell ref="K25:K26"/>
    <mergeCell ref="L25:L26"/>
    <mergeCell ref="M25:M26"/>
    <mergeCell ref="N25:N26"/>
    <mergeCell ref="O25:O26"/>
    <mergeCell ref="O20:O22"/>
    <mergeCell ref="P20:P22"/>
    <mergeCell ref="Q20:Q22"/>
    <mergeCell ref="D23:D24"/>
    <mergeCell ref="E23:E24"/>
    <mergeCell ref="K23:K24"/>
    <mergeCell ref="L23:L24"/>
    <mergeCell ref="M23:M24"/>
    <mergeCell ref="N23:N24"/>
    <mergeCell ref="O23:O24"/>
    <mergeCell ref="D20:D22"/>
    <mergeCell ref="E20:E22"/>
    <mergeCell ref="K20:K22"/>
    <mergeCell ref="L20:L22"/>
    <mergeCell ref="M20:M22"/>
    <mergeCell ref="N20:N22"/>
    <mergeCell ref="L18:L19"/>
    <mergeCell ref="M18:M19"/>
    <mergeCell ref="N18:N19"/>
    <mergeCell ref="O18:O19"/>
    <mergeCell ref="P18:P19"/>
    <mergeCell ref="Q18:Q19"/>
    <mergeCell ref="N14:N15"/>
    <mergeCell ref="O14:O15"/>
    <mergeCell ref="P14:P15"/>
    <mergeCell ref="Q14:Q15"/>
    <mergeCell ref="B16:B17"/>
    <mergeCell ref="B18:B29"/>
    <mergeCell ref="C18:C24"/>
    <mergeCell ref="D18:D19"/>
    <mergeCell ref="E18:E19"/>
    <mergeCell ref="K18:K19"/>
    <mergeCell ref="C14:C15"/>
    <mergeCell ref="D14:D15"/>
    <mergeCell ref="E14:E15"/>
    <mergeCell ref="K14:K15"/>
    <mergeCell ref="L14:L15"/>
    <mergeCell ref="M14:M15"/>
    <mergeCell ref="L6:L11"/>
    <mergeCell ref="M6:M11"/>
    <mergeCell ref="N6:N11"/>
    <mergeCell ref="O6:O11"/>
    <mergeCell ref="P6:P11"/>
    <mergeCell ref="Q6:Q11"/>
    <mergeCell ref="M3:M4"/>
    <mergeCell ref="N3:N4"/>
    <mergeCell ref="O3:O4"/>
    <mergeCell ref="P3:P4"/>
    <mergeCell ref="Q3:Q4"/>
    <mergeCell ref="B6:B15"/>
    <mergeCell ref="C6:C13"/>
    <mergeCell ref="D6:D11"/>
    <mergeCell ref="E6:E11"/>
    <mergeCell ref="K6:K11"/>
    <mergeCell ref="B3:B5"/>
    <mergeCell ref="C3:C5"/>
    <mergeCell ref="D3:D4"/>
    <mergeCell ref="E3:E4"/>
    <mergeCell ref="K3:K4"/>
    <mergeCell ref="L3:L4"/>
  </mergeCells>
  <dataValidations count="1">
    <dataValidation type="list" allowBlank="1" showErrorMessage="1" sqref="J3:J29" xr:uid="{DEBDA28C-FD9B-BE4C-B406-C1F03648F6F7}">
      <formula1>"0-20%,20-40%,40% -60%,60%-80%,80% -100&amp;"</formula1>
    </dataValidation>
  </dataValidations>
  <pageMargins left="0.7" right="0.7" top="0.75" bottom="0.75" header="0" footer="0"/>
  <pageSetup fitToHeight="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B5126C-A5C6-854D-B83B-3889703908F2}">
  <dimension ref="A1"/>
  <sheetViews>
    <sheetView workbookViewId="0"/>
  </sheetViews>
  <sheetFormatPr baseColWidth="10" defaultRowHeight="16"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PP Turismo Sostenible </vt: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Luisa Fernanda Gaviria Forero</dc:creator>
  <cp:lastModifiedBy>Luisa Fernanda Gaviria Forero</cp:lastModifiedBy>
  <dcterms:created xsi:type="dcterms:W3CDTF">2024-09-05T21:16:38Z</dcterms:created>
  <dcterms:modified xsi:type="dcterms:W3CDTF">2024-09-05T21:18:09Z</dcterms:modified>
</cp:coreProperties>
</file>